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<sst xmlns="http://schemas.openxmlformats.org/spreadsheetml/2006/main" count="705" uniqueCount="252">
  <si>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</si>
  <si>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</si>
  <si>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</si>
  <si>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</si>
  <si>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</si>
  <si>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</si>
  <si>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</si>
  <si>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</si>
  <si>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</si>
  <si>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</si>
  <si>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</si>
  <si>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</si>
  <si>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</si>
  <si>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</si>
  <si>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</si>
  <si>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</si>
  <si>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</si>
  <si>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</si>
  <si>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</si>
  <si>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</si>
  <si>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</si>
  <si>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</si>
  <si>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</si>
  <si>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</si>
  <si>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</si>
  <si>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</si>
  <si>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</si>
  <si>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</si>
  <si>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</si>
  <si>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</si>
  <si>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</si>
  <si>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</si>
  <si>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</si>
  <si>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</si>
  <si>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</si>
  <si>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</si>
  <si>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</si>
  <si>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</si>
  <si>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</si>
  <si>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</si>
  <si>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</si>
  <si>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</si>
  <si>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</si>
  <si>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</si>
  <si>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</si>
  <si>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</si>
  <si>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</si>
  <si>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</si>
  <si>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</si>
  <si>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</si>
  <si>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</si>
  <si>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</si>
  <si>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</si>
  <si>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</si>
  <si>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</si>
  <si>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</si>
  <si>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</si>
  <si>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</si>
  <si>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</si>
  <si>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</si>
  <si>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</si>
  <si>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</si>
  <si>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</si>
  <si>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</si>
  <si>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</si>
  <si>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</si>
  <si>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</si>
  <si>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</si>
  <si>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</si>
  <si>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</si>
  <si>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</si>
  <si>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</si>
  <si>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</si>
  <si>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</si>
  <si>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</si>
  <si>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</si>
  <si>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</si>
  <si>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</si>
  <si>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</si>
  <si>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</si>
  <si>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</si>
  <si>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</si>
  <si>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</si>
  <si>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</si>
  <si>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</si>
  <si>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</si>
  <si>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</si>
  <si>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</si>
  <si>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</si>
  <si>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</si>
  <si>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</si>
  <si>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</si>
  <si>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</si>
  <si>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</si>
  <si>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</si>
  <si>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</si>
  <si>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</si>
  <si>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</si>
  <si>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</si>
  <si>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</si>
  <si>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</si>
  <si>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</si>
  <si>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</si>
  <si>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</si>
  <si>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</si>
  <si>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</si>
  <si>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</si>
  <si>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</si>
  <si>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</si>
  <si>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</si>
  <si>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</si>
  <si>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</si>
  <si>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</si>
  <si>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</si>
  <si>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</si>
  <si>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</si>
  <si>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</si>
  <si>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</si>
  <si>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</si>
  <si>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</si>
  <si>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</si>
  <si>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</si>
  <si>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</si>
  <si>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</si>
  <si>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</si>
  <si>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</si>
  <si>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</si>
  <si>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</si>
  <si>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</si>
  <si>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</si>
  <si>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</si>
  <si>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</si>
  <si>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</si>
  <si>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</si>
  <si>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</si>
  <si>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</si>
  <si>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</si>
  <si>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</si>
  <si>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</si>
  <si>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</si>
  <si>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</si>
  <si>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</si>
  <si>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</si>
  <si>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</si>
  <si>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</si>
  <si>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</si>
  <si>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</si>
  <si>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</si>
  <si>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</si>
  <si>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Ley de Obra Pública y Servicios Relacionados con la misma para el Estado de Michoacán de Ocampo Y sus Municipios</t>
  </si>
  <si>
    <t>N/D</t>
  </si>
  <si>
    <t>Obras Publicas</t>
  </si>
  <si>
    <t>Realización de Obra Pública</t>
  </si>
  <si>
    <t xml:space="preserve">Supervision </t>
  </si>
  <si>
    <t>ROMERO</t>
  </si>
  <si>
    <t>VICTOR</t>
  </si>
  <si>
    <t>GARCIA</t>
  </si>
  <si>
    <t>Se realizo oficio de impacto ambiental</t>
  </si>
  <si>
    <t>Sin Observaciones</t>
  </si>
  <si>
    <t>Terminada</t>
  </si>
  <si>
    <t>Obra</t>
  </si>
  <si>
    <t>4 trimestre</t>
  </si>
  <si>
    <t>AYTTO/TANGANCÍCUARO/2017/OP/017/F3</t>
  </si>
  <si>
    <t>CONSTRUCCION DE SANITARIOS EN ESCUELA MIGUEL HIDALGO EN LA COMUNIDAD DE SAN JOSE DE GRACIA</t>
  </si>
  <si>
    <t>28 de septiembre del 2017</t>
  </si>
  <si>
    <t>M.N</t>
  </si>
  <si>
    <t>10% del importe total contratado y fianza de anticipo</t>
  </si>
  <si>
    <t>02 DE OCTUBRE DEL 2017</t>
  </si>
  <si>
    <t>08 DE DICIEMBRE DEL  2017</t>
  </si>
  <si>
    <t>CONTRATO</t>
  </si>
  <si>
    <t>AYTTO/TANGANCÍCUARO/2017/OP/019/F3</t>
  </si>
  <si>
    <t>SISTEMA DE AGUA POTABLE COLONIA VERONICA LOPEZ Y GUADALUPE MARTINEZ</t>
  </si>
  <si>
    <t>19 DE OCTUBRE DEL 2017</t>
  </si>
  <si>
    <t>23 DE OCTUBRE DEL 2017</t>
  </si>
  <si>
    <t xml:space="preserve">22 DE DICIEMBRE DEL  2017 </t>
  </si>
  <si>
    <t>AYTTO/TANGANCÍCUARO/2017/OP/FF(05)/005/</t>
  </si>
  <si>
    <t>PAVIMENTO CON PIEDRA AHOGADA EN CALLE VICENTE GUERRERO</t>
  </si>
  <si>
    <t>20 DE OCTUBRE DE 2017</t>
  </si>
  <si>
    <t>28  DE DICIEMBRE DEL 2017</t>
  </si>
  <si>
    <t>AYTTO/TANGANCÍCUARO/2017/OP/PDR (4)/001/</t>
  </si>
  <si>
    <t>CONSTRUCCION DE TECHUMBRE Y REHABILITACION DE LA CANCHA DE LA LOCALIDAD DE PATAMBAN EN TANGANCICUARO, MICHOACAN</t>
  </si>
  <si>
    <t>27 DE OCTUBRE DE 2017</t>
  </si>
  <si>
    <t>30 DE OCTUBRE DEL 2017</t>
  </si>
  <si>
    <t xml:space="preserve">30 DE DICIEMBRE DEL 2017 </t>
  </si>
  <si>
    <t>AYTTO/TANGANCÍCUARO/2017/OP/FF(05)/003/</t>
  </si>
  <si>
    <t>PAVIMENTO DE CONCRETO HIDRAULICO EN LA CALLE HIDALGO ENTRE MORELOS Y ACCESO</t>
  </si>
  <si>
    <t>13 DE OCTUBRE DE 2017</t>
  </si>
  <si>
    <t>16 DE OCTUBRE DEL 2017</t>
  </si>
  <si>
    <t xml:space="preserve">29  DE DICIEMBRE DEL 2017 </t>
  </si>
  <si>
    <t>AYTTO/TANGANCÍCUARO/2017/OP/OC/001</t>
  </si>
  <si>
    <t>CONSTRUCCCION DE PLAZA CIVICA EN LA COMUNIDAD DE DAMASO CARDENAS</t>
  </si>
  <si>
    <t>24  DE NOVIEMBRE DEL 2017</t>
  </si>
  <si>
    <t>27 DE NOVIEMBRE DEL 2017</t>
  </si>
  <si>
    <t>31 DE DICIEMBRE DEL  2017</t>
  </si>
  <si>
    <t>AYTTO/TANGANCÍCUARO/2017/OP/PDR(3)/002/</t>
  </si>
  <si>
    <t>PAVIMENTACION DE CARPETA ASFALTICA DE LA CALLE PRINCIPAL DE LA LOCALIDAD EL NUEVO SAUZ DE GUZMAN, EN EL MUNICIPIO DE TANGANCICUARO, MICHOACAN</t>
  </si>
  <si>
    <t>20 DE OCTUBRE DEL 2017</t>
  </si>
  <si>
    <t>30 DE NOVIEMBRE DEL 2017</t>
  </si>
  <si>
    <t>AYTTO/TANGANCÍCUARO/2017/OP/FF(02)/005/</t>
  </si>
  <si>
    <t>REHABILITACION CON CARPETA ASFALTICA DEL CAMINO QUE COMUNICA GATAS BRAVAS Y LA COMUNIDAD DE GOMEZ FARIAS</t>
  </si>
  <si>
    <t>31 DE OCTUBRE DEL 2017</t>
  </si>
  <si>
    <t xml:space="preserve">01 DE DICIEMBRE DEL 2017 </t>
  </si>
  <si>
    <t>AYTTO/TANGANCÍCUARO/2017/OP/020/F3</t>
  </si>
  <si>
    <t>ELECTRIFICACION PARA ANTENA EN COLONIA EL CERRITO</t>
  </si>
  <si>
    <t>11 DE DICIEMBRE DEL 2017</t>
  </si>
  <si>
    <t>12 DE DICIEMBRE DEL 2017</t>
  </si>
  <si>
    <t>AYTTO/TANGANCÍCUARO/2017/OP/021/F3</t>
  </si>
  <si>
    <t>ELECTRIFICACION DEL CAMINO HACIA COLONIA J. GUADALUPE M.</t>
  </si>
  <si>
    <t xml:space="preserve">MICONSE SA DE CV </t>
  </si>
  <si>
    <t xml:space="preserve">ZETINA </t>
  </si>
  <si>
    <t>ROBERTO</t>
  </si>
  <si>
    <t xml:space="preserve">COLIN </t>
  </si>
  <si>
    <t>DEPICCE</t>
  </si>
  <si>
    <t xml:space="preserve">MUÑOZ  </t>
  </si>
  <si>
    <t xml:space="preserve">JOSE AGUSTIN </t>
  </si>
  <si>
    <t xml:space="preserve">MAYA </t>
  </si>
  <si>
    <t xml:space="preserve">CONSTRUCTORA CAMGRA S.A. DE C.V.   </t>
  </si>
  <si>
    <t>GARIBAY</t>
  </si>
  <si>
    <t xml:space="preserve">NORMA ALICIA </t>
  </si>
  <si>
    <t xml:space="preserve">GRAJEDA </t>
  </si>
  <si>
    <t>JOSE AGUSTIN MAYA MUÑOZ</t>
  </si>
  <si>
    <t xml:space="preserve">CONSTRUCTORA APIASA S.A. DE C. V. </t>
  </si>
  <si>
    <t>VALLE</t>
  </si>
  <si>
    <t xml:space="preserve">FRANCISCO JAVIER </t>
  </si>
  <si>
    <t>PEREZ</t>
  </si>
  <si>
    <t xml:space="preserve">GESTION INTEGRAL DE INFRAESTRUCTURA S.A. DE C.V. </t>
  </si>
  <si>
    <t>RAMIREZ</t>
  </si>
  <si>
    <t>RAMON</t>
  </si>
  <si>
    <t>MONTOYA</t>
  </si>
  <si>
    <t>VICTOR GARCIA ROMERO</t>
  </si>
  <si>
    <t>RAMÓN ARELLANO GUTIERREZ</t>
  </si>
  <si>
    <t>GUTIERREZ</t>
  </si>
  <si>
    <t>RAMÓN</t>
  </si>
  <si>
    <t xml:space="preserve">ARELLANO </t>
  </si>
  <si>
    <t>San Jose de Gracia</t>
  </si>
  <si>
    <t>Tangancicuaro</t>
  </si>
  <si>
    <t>Proceso</t>
  </si>
  <si>
    <t>Patamban</t>
  </si>
  <si>
    <t xml:space="preserve">Valle de Guadalupe </t>
  </si>
  <si>
    <t xml:space="preserve">Damaso Cardenas </t>
  </si>
  <si>
    <t xml:space="preserve">El Nuevo Sauz de Guzman </t>
  </si>
  <si>
    <t>Gomez Farias</t>
  </si>
  <si>
    <t>AYTTO/TANGANCÍCUARO/2017/OP/PDR(2)/001</t>
  </si>
  <si>
    <t>CONSTRUCCION DE LA PLAZA DE ARANZA</t>
  </si>
  <si>
    <t xml:space="preserve">IRON WORLD MINING  S.A. DE C.V.   </t>
  </si>
  <si>
    <t>RODRIGUEZ</t>
  </si>
  <si>
    <t>SALVADOR</t>
  </si>
  <si>
    <t>FCO</t>
  </si>
  <si>
    <t>05 DE OCTUBRE DE 2017</t>
  </si>
  <si>
    <t>969,020.00</t>
  </si>
  <si>
    <t>01 DE DICIEMBRE DEL  2017</t>
  </si>
  <si>
    <t>Aranza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</si>
</sst>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ont="1" applyFill="1" applyAlignment="1" applyProtection="1">
      <alignment wrapText="1"/>
      <protection/>
    </xf>
    <xf numFmtId="4" fontId="0" fillId="35" borderId="0" xfId="0" applyNumberFormat="1" applyFont="1" applyFill="1" applyAlignment="1" applyProtection="1">
      <alignment/>
      <protection/>
    </xf>
    <xf numFmtId="0" fontId="30" fillId="35" borderId="0" xfId="45" applyFill="1" applyAlignment="1" applyProtection="1">
      <alignment wrapText="1"/>
      <protection/>
    </xf>
    <xf numFmtId="0" fontId="0" fillId="35" borderId="0" xfId="0" applyFill="1" applyAlignment="1" applyProtection="1">
      <alignment horizontal="center" wrapText="1"/>
      <protection/>
    </xf>
    <xf numFmtId="14" fontId="0" fillId="35" borderId="0" xfId="0" applyNumberForma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gancicuaro.gob.mx/downloads/contratos2017/Sanitarios%20en%20escuela%20Miguel%20Hidalgo,%20San%20jose%20de%20g.pdf" TargetMode="External" /><Relationship Id="rId2" Type="http://schemas.openxmlformats.org/officeDocument/2006/relationships/hyperlink" Target="http://tangancicuaro.gob.mx/downloads/contratos2017/sistema%20de%20agua%20potable%20en%20colonia%20veronica%20lopez.pdf" TargetMode="External" /><Relationship Id="rId3" Type="http://schemas.openxmlformats.org/officeDocument/2006/relationships/hyperlink" Target="http://tangancicuaro.gob.mx/downloads/contratos2017/Calle%20Vicente%20Guerrero.pdf" TargetMode="External" /><Relationship Id="rId4" Type="http://schemas.openxmlformats.org/officeDocument/2006/relationships/hyperlink" Target="http://tangancicuaro.gob.mx/downloads/contratos2017/rehabilitacion%20de%20cancha%20y%20techumbre%20en%20patamban.pdf" TargetMode="External" /><Relationship Id="rId5" Type="http://schemas.openxmlformats.org/officeDocument/2006/relationships/hyperlink" Target="http://tangancicuaro.gob.mx/downloads/contratos2017/pavimento%20en%20calle%20Hidalgo%20entre%20morelos%20y%20acceso.pdf" TargetMode="External" /><Relationship Id="rId6" Type="http://schemas.openxmlformats.org/officeDocument/2006/relationships/hyperlink" Target="http://tangancicuaro.gob.mx/downloads/contratos2017/Plaza%20civica%20en%20Danaso%20Cardenas.pdf" TargetMode="External" /><Relationship Id="rId7" Type="http://schemas.openxmlformats.org/officeDocument/2006/relationships/hyperlink" Target="http://tangancicuaro.gob.mx/downloads/contratos2017/Calle%20principal%20el%20nuevo%20sauz.pdf" TargetMode="External" /><Relationship Id="rId8" Type="http://schemas.openxmlformats.org/officeDocument/2006/relationships/hyperlink" Target="http://tangancicuaro.gob.mx/downloads/contratos2017/Carpeta%20asfaltica%20gatas%20bravas,%20gomez%20farias.pdf" TargetMode="External" /><Relationship Id="rId9" Type="http://schemas.openxmlformats.org/officeDocument/2006/relationships/hyperlink" Target="http://tangancicuaro.gob.mx/downloads/contratos2017/electrificacion%20para%20antena%20en%20el%20cerrito.pdf" TargetMode="External" /><Relationship Id="rId10" Type="http://schemas.openxmlformats.org/officeDocument/2006/relationships/hyperlink" Target="http://tangancicuaro.gob.mx/downloads/contratos2017/Electrificacion%20en%20colonia%20J.Guadalupe%20M.pdf" TargetMode="External" /><Relationship Id="rId11" Type="http://schemas.openxmlformats.org/officeDocument/2006/relationships/hyperlink" Target="http://www.tangancicuaro.gob.mx/downloads/PDR(02)001-Construccion%20de%20plaza%20en%20Aranza.pdf" TargetMode="External" /><Relationship Id="rId1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tabSelected="1" zoomScalePageLayoutView="0" workbookViewId="0" topLeftCell="V15">
      <selection activeCell="AC22" sqref="AC22"/>
    </sheetView>
  </sheetViews>
  <sheetFormatPr defaultColWidth="9.140625" defaultRowHeight="12.75"/>
  <cols>
    <col min="1" max="1" width="14.00390625" style="0" customWidth="1"/>
    <col min="2" max="2" width="11.140625" style="0" customWidth="1"/>
    <col min="3" max="3" width="16.57421875" style="0" customWidth="1"/>
    <col min="4" max="4" width="10.28125" style="0" customWidth="1"/>
    <col min="5" max="5" width="23.140625" style="0" customWidth="1"/>
    <col min="6" max="6" width="28.140625" style="0" customWidth="1"/>
    <col min="7" max="7" width="10.8515625" style="0" customWidth="1"/>
    <col min="8" max="8" width="33.28125" style="0" customWidth="1"/>
    <col min="9" max="9" width="11.28125" style="0" customWidth="1"/>
    <col min="10" max="10" width="10.7109375" style="0" customWidth="1"/>
    <col min="11" max="12" width="12.28125" style="0" customWidth="1"/>
    <col min="13" max="13" width="23.140625" style="0" customWidth="1"/>
    <col min="14" max="14" width="10.8515625" style="0" customWidth="1"/>
    <col min="15" max="15" width="10.57421875" style="0" customWidth="1"/>
    <col min="16" max="16" width="13.140625" style="0" customWidth="1"/>
    <col min="17" max="17" width="10.00390625" style="0" customWidth="1"/>
    <col min="18" max="18" width="7.7109375" style="0" customWidth="1"/>
    <col min="19" max="19" width="10.421875" style="0" customWidth="1"/>
    <col min="20" max="20" width="11.00390625" style="0" customWidth="1"/>
    <col min="21" max="21" width="12.140625" style="0" customWidth="1"/>
    <col min="22" max="22" width="14.421875" style="0" customWidth="1"/>
    <col min="23" max="23" width="13.57421875" style="0" customWidth="1"/>
    <col min="24" max="24" width="11.28125" style="0" customWidth="1"/>
    <col min="25" max="25" width="11.57421875" style="0" customWidth="1"/>
    <col min="26" max="26" width="10.7109375" style="0" customWidth="1"/>
    <col min="27" max="27" width="9.7109375" style="0" customWidth="1"/>
    <col min="28" max="28" width="12.57421875" style="0" customWidth="1"/>
    <col min="29" max="29" width="11.7109375" style="0" customWidth="1"/>
    <col min="30" max="30" width="12.7109375" style="0" customWidth="1"/>
    <col min="31" max="31" width="11.421875" style="0" customWidth="1"/>
    <col min="32" max="32" width="11.7109375" style="0" customWidth="1"/>
    <col min="33" max="33" width="11.421875" style="0" customWidth="1"/>
    <col min="34" max="34" width="11.28125" style="0" customWidth="1"/>
    <col min="35" max="35" width="12.140625" style="0" customWidth="1"/>
    <col min="36" max="36" width="10.57421875" style="0" customWidth="1"/>
    <col min="37" max="37" width="12.140625" style="0" customWidth="1"/>
    <col min="38" max="38" width="10.8515625" style="0" customWidth="1"/>
    <col min="39" max="39" width="10.7109375" style="0" customWidth="1"/>
    <col min="40" max="40" width="10.8515625" style="0" customWidth="1"/>
    <col min="41" max="41" width="10.7109375" style="0" customWidth="1"/>
    <col min="42" max="42" width="6.00390625" style="0" customWidth="1"/>
    <col min="43" max="43" width="12.00390625" style="0" customWidth="1"/>
    <col min="44" max="44" width="5.140625" style="0" customWidth="1"/>
  </cols>
  <sheetData>
    <row r="1" ht="12.75" hidden="1">
      <c r="A1" t="s">
        <v>21</v>
      </c>
    </row>
    <row r="2" spans="1:3" ht="30" customHeight="1">
      <c r="A2" s="1" t="s">
        <v>22</v>
      </c>
      <c r="B2" s="7" t="s">
        <v>23</v>
      </c>
      <c r="C2" s="1" t="s">
        <v>24</v>
      </c>
    </row>
    <row r="3" spans="1:3" s="6" customFormat="1" ht="66.75" customHeight="1">
      <c r="A3" s="5" t="s">
        <v>25</v>
      </c>
      <c r="B3" s="5" t="s">
        <v>26</v>
      </c>
      <c r="C3" s="5" t="s">
        <v>25</v>
      </c>
    </row>
    <row r="4" spans="1:44" s="6" customFormat="1" ht="12.75" hidden="1">
      <c r="A4" s="6" t="s">
        <v>27</v>
      </c>
      <c r="B4" s="6" t="s">
        <v>28</v>
      </c>
      <c r="C4" s="6" t="s">
        <v>27</v>
      </c>
      <c r="D4" s="6" t="s">
        <v>27</v>
      </c>
      <c r="E4" s="6" t="s">
        <v>27</v>
      </c>
      <c r="F4" s="6" t="s">
        <v>29</v>
      </c>
      <c r="G4" s="6" t="s">
        <v>30</v>
      </c>
      <c r="H4" s="6" t="s">
        <v>29</v>
      </c>
      <c r="I4" s="6" t="s">
        <v>31</v>
      </c>
      <c r="J4" s="6" t="s">
        <v>31</v>
      </c>
      <c r="K4" s="6" t="s">
        <v>27</v>
      </c>
      <c r="L4" s="6" t="s">
        <v>27</v>
      </c>
      <c r="M4" s="6" t="s">
        <v>27</v>
      </c>
      <c r="N4" s="6" t="s">
        <v>32</v>
      </c>
      <c r="O4" s="6" t="s">
        <v>33</v>
      </c>
      <c r="P4" s="6" t="s">
        <v>33</v>
      </c>
      <c r="Q4" s="6" t="s">
        <v>27</v>
      </c>
      <c r="R4" s="6" t="s">
        <v>27</v>
      </c>
      <c r="S4" s="6" t="s">
        <v>27</v>
      </c>
      <c r="T4" s="6" t="s">
        <v>28</v>
      </c>
      <c r="U4" s="6" t="s">
        <v>29</v>
      </c>
      <c r="V4" s="6" t="s">
        <v>33</v>
      </c>
      <c r="W4" s="6" t="s">
        <v>32</v>
      </c>
      <c r="X4" s="6" t="s">
        <v>32</v>
      </c>
      <c r="Y4" s="6" t="s">
        <v>30</v>
      </c>
      <c r="Z4" s="6" t="s">
        <v>30</v>
      </c>
      <c r="AA4" s="6" t="s">
        <v>28</v>
      </c>
      <c r="AB4" s="6" t="s">
        <v>28</v>
      </c>
      <c r="AC4" s="6" t="s">
        <v>31</v>
      </c>
      <c r="AD4" s="6" t="s">
        <v>28</v>
      </c>
      <c r="AE4" s="6" t="s">
        <v>27</v>
      </c>
      <c r="AF4" s="6" t="s">
        <v>29</v>
      </c>
      <c r="AG4" s="6" t="s">
        <v>32</v>
      </c>
      <c r="AH4" s="6" t="s">
        <v>30</v>
      </c>
      <c r="AI4" s="6" t="s">
        <v>29</v>
      </c>
      <c r="AJ4" s="6" t="s">
        <v>30</v>
      </c>
      <c r="AK4" s="6" t="s">
        <v>30</v>
      </c>
      <c r="AL4" s="6" t="s">
        <v>30</v>
      </c>
      <c r="AM4" s="6" t="s">
        <v>30</v>
      </c>
      <c r="AN4" s="6" t="s">
        <v>32</v>
      </c>
      <c r="AO4" s="6" t="s">
        <v>27</v>
      </c>
      <c r="AP4" s="6" t="s">
        <v>34</v>
      </c>
      <c r="AQ4" s="6" t="s">
        <v>35</v>
      </c>
      <c r="AR4" s="6" t="s">
        <v>36</v>
      </c>
    </row>
    <row r="5" spans="1:44" s="6" customFormat="1" ht="25.5" hidden="1">
      <c r="A5" s="6" t="s">
        <v>37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  <c r="O5" s="6" t="s">
        <v>51</v>
      </c>
      <c r="P5" s="6" t="s">
        <v>52</v>
      </c>
      <c r="Q5" s="6" t="s">
        <v>53</v>
      </c>
      <c r="R5" s="6" t="s">
        <v>54</v>
      </c>
      <c r="S5" s="6" t="s">
        <v>55</v>
      </c>
      <c r="T5" s="6" t="s">
        <v>56</v>
      </c>
      <c r="U5" s="6" t="s">
        <v>57</v>
      </c>
      <c r="V5" s="6" t="s">
        <v>58</v>
      </c>
      <c r="W5" s="6" t="s">
        <v>59</v>
      </c>
      <c r="X5" s="6" t="s">
        <v>60</v>
      </c>
      <c r="Y5" s="6" t="s">
        <v>61</v>
      </c>
      <c r="Z5" s="6" t="s">
        <v>62</v>
      </c>
      <c r="AA5" s="6" t="s">
        <v>63</v>
      </c>
      <c r="AB5" s="6" t="s">
        <v>64</v>
      </c>
      <c r="AC5" s="6" t="s">
        <v>65</v>
      </c>
      <c r="AD5" s="6" t="s">
        <v>66</v>
      </c>
      <c r="AE5" s="6" t="s">
        <v>67</v>
      </c>
      <c r="AF5" s="6" t="s">
        <v>68</v>
      </c>
      <c r="AG5" s="6" t="s">
        <v>69</v>
      </c>
      <c r="AH5" s="6" t="s">
        <v>70</v>
      </c>
      <c r="AI5" s="6" t="s">
        <v>71</v>
      </c>
      <c r="AJ5" s="6" t="s">
        <v>72</v>
      </c>
      <c r="AK5" s="6" t="s">
        <v>73</v>
      </c>
      <c r="AL5" s="6" t="s">
        <v>74</v>
      </c>
      <c r="AM5" s="6" t="s">
        <v>75</v>
      </c>
      <c r="AN5" s="6" t="s">
        <v>76</v>
      </c>
      <c r="AO5" s="6" t="s">
        <v>77</v>
      </c>
      <c r="AP5" s="6" t="s">
        <v>78</v>
      </c>
      <c r="AQ5" s="6" t="s">
        <v>79</v>
      </c>
      <c r="AR5" s="6" t="s">
        <v>80</v>
      </c>
    </row>
    <row r="6" spans="1:44" s="6" customFormat="1" ht="13.5">
      <c r="A6" s="29" t="s">
        <v>81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s="6" customFormat="1" ht="63.75">
      <c r="A7" s="5" t="s">
        <v>82</v>
      </c>
      <c r="B7" s="5" t="s">
        <v>83</v>
      </c>
      <c r="C7" s="5" t="s">
        <v>84</v>
      </c>
      <c r="D7" s="5" t="s">
        <v>85</v>
      </c>
      <c r="E7" s="5" t="s">
        <v>86</v>
      </c>
      <c r="F7" s="5" t="s">
        <v>87</v>
      </c>
      <c r="G7" s="5" t="s">
        <v>88</v>
      </c>
      <c r="H7" s="5" t="s">
        <v>89</v>
      </c>
      <c r="I7" s="5" t="s">
        <v>90</v>
      </c>
      <c r="J7" s="5" t="s">
        <v>102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134</v>
      </c>
      <c r="AE7" s="5" t="s">
        <v>135</v>
      </c>
      <c r="AF7" s="5" t="s">
        <v>136</v>
      </c>
      <c r="AG7" s="5" t="s">
        <v>137</v>
      </c>
      <c r="AH7" s="5" t="s">
        <v>138</v>
      </c>
      <c r="AI7" s="5" t="s">
        <v>139</v>
      </c>
      <c r="AJ7" s="5" t="s">
        <v>140</v>
      </c>
      <c r="AK7" s="5" t="s">
        <v>141</v>
      </c>
      <c r="AL7" s="5" t="s">
        <v>142</v>
      </c>
      <c r="AM7" s="5" t="s">
        <v>143</v>
      </c>
      <c r="AN7" s="5" t="s">
        <v>144</v>
      </c>
      <c r="AO7" s="5" t="s">
        <v>145</v>
      </c>
      <c r="AP7" s="5" t="s">
        <v>146</v>
      </c>
      <c r="AQ7" s="5" t="s">
        <v>147</v>
      </c>
      <c r="AR7" s="5" t="s">
        <v>148</v>
      </c>
    </row>
    <row r="8" spans="1:44" s="6" customFormat="1" ht="59.25" customHeight="1">
      <c r="A8" s="6" t="s">
        <v>160</v>
      </c>
      <c r="B8" s="6" t="s">
        <v>2</v>
      </c>
      <c r="C8" s="6">
        <v>2017</v>
      </c>
      <c r="D8" t="s">
        <v>161</v>
      </c>
      <c r="E8" s="10" t="s">
        <v>162</v>
      </c>
      <c r="F8" s="10" t="s">
        <v>149</v>
      </c>
      <c r="G8" s="11" t="s">
        <v>150</v>
      </c>
      <c r="H8" s="10" t="s">
        <v>163</v>
      </c>
      <c r="I8" s="11" t="s">
        <v>150</v>
      </c>
      <c r="J8" s="13">
        <v>1</v>
      </c>
      <c r="K8" s="8" t="s">
        <v>151</v>
      </c>
      <c r="L8" s="8" t="s">
        <v>151</v>
      </c>
      <c r="M8" s="10" t="s">
        <v>162</v>
      </c>
      <c r="N8" s="10" t="s">
        <v>164</v>
      </c>
      <c r="O8" s="11" t="s">
        <v>150</v>
      </c>
      <c r="P8" s="14">
        <v>681066.31</v>
      </c>
      <c r="Q8" s="11" t="s">
        <v>150</v>
      </c>
      <c r="R8" s="8" t="s">
        <v>165</v>
      </c>
      <c r="S8" s="11" t="s">
        <v>150</v>
      </c>
      <c r="T8" s="6" t="s">
        <v>7</v>
      </c>
      <c r="U8" s="6" t="s">
        <v>152</v>
      </c>
      <c r="V8" s="8" t="s">
        <v>166</v>
      </c>
      <c r="W8" s="6" t="s">
        <v>167</v>
      </c>
      <c r="X8" s="6" t="s">
        <v>168</v>
      </c>
      <c r="Y8" s="15" t="s">
        <v>169</v>
      </c>
      <c r="Z8" s="11" t="s">
        <v>150</v>
      </c>
      <c r="AA8" s="6" t="s">
        <v>9</v>
      </c>
      <c r="AB8" s="6" t="s">
        <v>12</v>
      </c>
      <c r="AC8" s="16">
        <v>1</v>
      </c>
      <c r="AD8" s="6" t="s">
        <v>19</v>
      </c>
      <c r="AE8" s="11" t="s">
        <v>150</v>
      </c>
      <c r="AF8" s="11" t="s">
        <v>150</v>
      </c>
      <c r="AG8" s="11" t="s">
        <v>150</v>
      </c>
      <c r="AH8" s="11" t="s">
        <v>150</v>
      </c>
      <c r="AI8" s="8" t="s">
        <v>153</v>
      </c>
      <c r="AJ8" s="11" t="s">
        <v>150</v>
      </c>
      <c r="AK8" s="11" t="s">
        <v>150</v>
      </c>
      <c r="AL8" s="11" t="s">
        <v>150</v>
      </c>
      <c r="AM8" s="11" t="s">
        <v>150</v>
      </c>
      <c r="AN8" s="17">
        <v>43098</v>
      </c>
      <c r="AO8" s="8" t="s">
        <v>151</v>
      </c>
      <c r="AP8" s="6">
        <v>2017</v>
      </c>
      <c r="AQ8" s="17">
        <v>43098</v>
      </c>
      <c r="AR8" s="11" t="s">
        <v>150</v>
      </c>
    </row>
    <row r="9" spans="1:44" s="6" customFormat="1" ht="59.25" customHeight="1">
      <c r="A9" s="6" t="s">
        <v>160</v>
      </c>
      <c r="B9" s="6" t="s">
        <v>2</v>
      </c>
      <c r="C9" s="6">
        <v>2017</v>
      </c>
      <c r="D9" t="s">
        <v>161</v>
      </c>
      <c r="E9" s="10" t="s">
        <v>170</v>
      </c>
      <c r="F9" s="10" t="s">
        <v>149</v>
      </c>
      <c r="G9" s="11" t="s">
        <v>150</v>
      </c>
      <c r="H9" s="10" t="s">
        <v>171</v>
      </c>
      <c r="I9" s="11" t="s">
        <v>150</v>
      </c>
      <c r="J9" s="13">
        <v>2</v>
      </c>
      <c r="K9" s="8" t="s">
        <v>151</v>
      </c>
      <c r="L9" s="8" t="s">
        <v>151</v>
      </c>
      <c r="M9" s="10" t="s">
        <v>170</v>
      </c>
      <c r="N9" s="10" t="s">
        <v>172</v>
      </c>
      <c r="O9" s="11" t="s">
        <v>150</v>
      </c>
      <c r="P9" s="14">
        <v>1200000</v>
      </c>
      <c r="Q9" s="11" t="s">
        <v>150</v>
      </c>
      <c r="R9" s="8" t="s">
        <v>165</v>
      </c>
      <c r="S9" s="11" t="s">
        <v>150</v>
      </c>
      <c r="T9" s="6" t="s">
        <v>7</v>
      </c>
      <c r="U9" s="6" t="s">
        <v>152</v>
      </c>
      <c r="V9" s="8" t="s">
        <v>166</v>
      </c>
      <c r="W9" s="6" t="s">
        <v>173</v>
      </c>
      <c r="X9" s="6" t="s">
        <v>174</v>
      </c>
      <c r="Y9" s="18" t="s">
        <v>169</v>
      </c>
      <c r="Z9" s="11" t="s">
        <v>150</v>
      </c>
      <c r="AA9" s="6" t="s">
        <v>9</v>
      </c>
      <c r="AB9" s="6" t="s">
        <v>12</v>
      </c>
      <c r="AC9" s="16">
        <v>2</v>
      </c>
      <c r="AD9" s="6" t="s">
        <v>19</v>
      </c>
      <c r="AE9" s="11" t="s">
        <v>150</v>
      </c>
      <c r="AF9" s="11" t="s">
        <v>150</v>
      </c>
      <c r="AG9" s="11" t="s">
        <v>150</v>
      </c>
      <c r="AH9" s="11" t="s">
        <v>150</v>
      </c>
      <c r="AI9" s="8" t="s">
        <v>153</v>
      </c>
      <c r="AJ9" s="11" t="s">
        <v>150</v>
      </c>
      <c r="AK9" s="11" t="s">
        <v>150</v>
      </c>
      <c r="AL9" s="11" t="s">
        <v>150</v>
      </c>
      <c r="AM9" s="11" t="s">
        <v>150</v>
      </c>
      <c r="AN9" s="17">
        <v>43098</v>
      </c>
      <c r="AO9" s="8" t="s">
        <v>151</v>
      </c>
      <c r="AP9" s="6">
        <v>2017</v>
      </c>
      <c r="AQ9" s="17">
        <v>43098</v>
      </c>
      <c r="AR9" s="11" t="s">
        <v>150</v>
      </c>
    </row>
    <row r="10" spans="1:44" s="6" customFormat="1" ht="66.75" customHeight="1">
      <c r="A10" s="6" t="s">
        <v>160</v>
      </c>
      <c r="B10" s="6" t="s">
        <v>2</v>
      </c>
      <c r="C10" s="6">
        <v>2017</v>
      </c>
      <c r="D10" t="s">
        <v>161</v>
      </c>
      <c r="E10" s="10" t="s">
        <v>175</v>
      </c>
      <c r="F10" s="10" t="s">
        <v>149</v>
      </c>
      <c r="G10" s="11" t="s">
        <v>150</v>
      </c>
      <c r="H10" s="10" t="s">
        <v>176</v>
      </c>
      <c r="I10" s="11" t="s">
        <v>150</v>
      </c>
      <c r="J10" s="13">
        <v>3</v>
      </c>
      <c r="K10" s="8" t="s">
        <v>151</v>
      </c>
      <c r="L10" s="8" t="s">
        <v>151</v>
      </c>
      <c r="M10" s="10" t="s">
        <v>175</v>
      </c>
      <c r="N10" s="10" t="s">
        <v>177</v>
      </c>
      <c r="O10" s="11" t="s">
        <v>150</v>
      </c>
      <c r="P10" s="14">
        <v>2710889.39</v>
      </c>
      <c r="Q10" s="11" t="s">
        <v>150</v>
      </c>
      <c r="R10" s="8" t="s">
        <v>165</v>
      </c>
      <c r="S10" s="11" t="s">
        <v>150</v>
      </c>
      <c r="T10" s="6" t="s">
        <v>7</v>
      </c>
      <c r="U10" s="6" t="s">
        <v>152</v>
      </c>
      <c r="V10" s="8" t="s">
        <v>166</v>
      </c>
      <c r="W10" s="6" t="s">
        <v>173</v>
      </c>
      <c r="X10" s="6" t="s">
        <v>178</v>
      </c>
      <c r="Y10" s="18" t="s">
        <v>169</v>
      </c>
      <c r="Z10" s="11" t="s">
        <v>150</v>
      </c>
      <c r="AA10" s="6" t="s">
        <v>9</v>
      </c>
      <c r="AB10" s="6" t="s">
        <v>12</v>
      </c>
      <c r="AC10" s="16">
        <v>3</v>
      </c>
      <c r="AD10" s="6" t="s">
        <v>19</v>
      </c>
      <c r="AE10" s="11" t="s">
        <v>150</v>
      </c>
      <c r="AF10" s="11" t="s">
        <v>150</v>
      </c>
      <c r="AG10" s="11" t="s">
        <v>150</v>
      </c>
      <c r="AH10" s="11" t="s">
        <v>150</v>
      </c>
      <c r="AI10" s="8" t="s">
        <v>153</v>
      </c>
      <c r="AJ10" s="11" t="s">
        <v>150</v>
      </c>
      <c r="AK10" s="11" t="s">
        <v>150</v>
      </c>
      <c r="AL10" s="11" t="s">
        <v>150</v>
      </c>
      <c r="AM10" s="11" t="s">
        <v>150</v>
      </c>
      <c r="AN10" s="17">
        <v>43098</v>
      </c>
      <c r="AO10" s="8" t="s">
        <v>151</v>
      </c>
      <c r="AP10" s="6">
        <v>2017</v>
      </c>
      <c r="AQ10" s="17">
        <v>43098</v>
      </c>
      <c r="AR10" s="11" t="s">
        <v>150</v>
      </c>
    </row>
    <row r="11" spans="1:44" s="19" customFormat="1" ht="59.25" customHeight="1">
      <c r="A11" s="19" t="s">
        <v>160</v>
      </c>
      <c r="B11" s="19" t="s">
        <v>2</v>
      </c>
      <c r="C11" s="19">
        <v>2017</v>
      </c>
      <c r="D11" s="20" t="s">
        <v>161</v>
      </c>
      <c r="E11" s="21" t="s">
        <v>179</v>
      </c>
      <c r="F11" s="21" t="s">
        <v>149</v>
      </c>
      <c r="G11" s="22" t="s">
        <v>150</v>
      </c>
      <c r="H11" s="21" t="s">
        <v>180</v>
      </c>
      <c r="I11" s="22" t="s">
        <v>150</v>
      </c>
      <c r="J11" s="23">
        <v>4</v>
      </c>
      <c r="K11" s="24" t="s">
        <v>151</v>
      </c>
      <c r="L11" s="24" t="s">
        <v>151</v>
      </c>
      <c r="M11" s="21" t="s">
        <v>179</v>
      </c>
      <c r="N11" s="21" t="s">
        <v>181</v>
      </c>
      <c r="O11" s="22" t="s">
        <v>150</v>
      </c>
      <c r="P11" s="25">
        <v>2273710</v>
      </c>
      <c r="Q11" s="22" t="s">
        <v>150</v>
      </c>
      <c r="R11" s="24" t="s">
        <v>165</v>
      </c>
      <c r="S11" s="22" t="s">
        <v>150</v>
      </c>
      <c r="T11" s="19" t="s">
        <v>7</v>
      </c>
      <c r="U11" s="19" t="s">
        <v>152</v>
      </c>
      <c r="V11" s="24" t="s">
        <v>166</v>
      </c>
      <c r="W11" s="19" t="s">
        <v>182</v>
      </c>
      <c r="X11" s="19" t="s">
        <v>183</v>
      </c>
      <c r="Y11" s="26" t="s">
        <v>169</v>
      </c>
      <c r="Z11" s="22" t="s">
        <v>150</v>
      </c>
      <c r="AA11" s="19" t="s">
        <v>9</v>
      </c>
      <c r="AB11" s="19" t="s">
        <v>12</v>
      </c>
      <c r="AC11" s="27">
        <v>4</v>
      </c>
      <c r="AD11" s="19" t="s">
        <v>19</v>
      </c>
      <c r="AE11" s="22" t="s">
        <v>150</v>
      </c>
      <c r="AF11" s="22" t="s">
        <v>150</v>
      </c>
      <c r="AG11" s="22" t="s">
        <v>150</v>
      </c>
      <c r="AH11" s="22" t="s">
        <v>150</v>
      </c>
      <c r="AI11" s="24" t="s">
        <v>153</v>
      </c>
      <c r="AJ11" s="22" t="s">
        <v>150</v>
      </c>
      <c r="AK11" s="22" t="s">
        <v>150</v>
      </c>
      <c r="AL11" s="22" t="s">
        <v>150</v>
      </c>
      <c r="AM11" s="22" t="s">
        <v>150</v>
      </c>
      <c r="AN11" s="28">
        <v>43098</v>
      </c>
      <c r="AO11" s="24" t="s">
        <v>151</v>
      </c>
      <c r="AP11" s="19">
        <v>2017</v>
      </c>
      <c r="AQ11" s="28">
        <v>43098</v>
      </c>
      <c r="AR11" s="22" t="s">
        <v>150</v>
      </c>
    </row>
    <row r="12" spans="1:44" s="6" customFormat="1" ht="69" customHeight="1">
      <c r="A12" s="6" t="s">
        <v>160</v>
      </c>
      <c r="B12" s="6" t="s">
        <v>2</v>
      </c>
      <c r="C12" s="6">
        <v>2017</v>
      </c>
      <c r="D12" t="s">
        <v>161</v>
      </c>
      <c r="E12" s="10" t="s">
        <v>184</v>
      </c>
      <c r="F12" s="10" t="s">
        <v>149</v>
      </c>
      <c r="G12" s="11" t="s">
        <v>150</v>
      </c>
      <c r="H12" s="10" t="s">
        <v>185</v>
      </c>
      <c r="I12" s="11" t="s">
        <v>150</v>
      </c>
      <c r="J12" s="13">
        <v>5</v>
      </c>
      <c r="K12" s="8" t="s">
        <v>151</v>
      </c>
      <c r="L12" s="8" t="s">
        <v>151</v>
      </c>
      <c r="M12" s="10" t="s">
        <v>184</v>
      </c>
      <c r="N12" s="10" t="s">
        <v>186</v>
      </c>
      <c r="O12" s="11" t="s">
        <v>150</v>
      </c>
      <c r="P12" s="14">
        <v>2227073.01</v>
      </c>
      <c r="Q12" s="11" t="s">
        <v>150</v>
      </c>
      <c r="R12" s="8" t="s">
        <v>165</v>
      </c>
      <c r="S12" s="11" t="s">
        <v>150</v>
      </c>
      <c r="T12" s="6" t="s">
        <v>7</v>
      </c>
      <c r="U12" s="6" t="s">
        <v>152</v>
      </c>
      <c r="V12" s="8" t="s">
        <v>166</v>
      </c>
      <c r="W12" s="6" t="s">
        <v>187</v>
      </c>
      <c r="X12" s="6" t="s">
        <v>188</v>
      </c>
      <c r="Y12" s="18" t="s">
        <v>169</v>
      </c>
      <c r="Z12" s="11" t="s">
        <v>150</v>
      </c>
      <c r="AA12" s="6" t="s">
        <v>9</v>
      </c>
      <c r="AB12" s="6" t="s">
        <v>12</v>
      </c>
      <c r="AC12" s="16">
        <v>5</v>
      </c>
      <c r="AD12" s="6" t="s">
        <v>19</v>
      </c>
      <c r="AE12" s="11" t="s">
        <v>150</v>
      </c>
      <c r="AF12" s="11" t="s">
        <v>150</v>
      </c>
      <c r="AG12" s="11" t="s">
        <v>150</v>
      </c>
      <c r="AH12" s="11" t="s">
        <v>150</v>
      </c>
      <c r="AI12" s="8" t="s">
        <v>153</v>
      </c>
      <c r="AJ12" s="11" t="s">
        <v>150</v>
      </c>
      <c r="AK12" s="11" t="s">
        <v>150</v>
      </c>
      <c r="AL12" s="11" t="s">
        <v>150</v>
      </c>
      <c r="AM12" s="11" t="s">
        <v>150</v>
      </c>
      <c r="AN12" s="17">
        <v>43098</v>
      </c>
      <c r="AO12" s="8" t="s">
        <v>151</v>
      </c>
      <c r="AP12" s="6">
        <v>2017</v>
      </c>
      <c r="AQ12" s="17">
        <v>43098</v>
      </c>
      <c r="AR12" s="11" t="s">
        <v>150</v>
      </c>
    </row>
    <row r="13" spans="1:44" s="6" customFormat="1" ht="51.75" customHeight="1">
      <c r="A13" s="6" t="s">
        <v>160</v>
      </c>
      <c r="B13" s="6" t="s">
        <v>2</v>
      </c>
      <c r="C13" s="6">
        <v>2017</v>
      </c>
      <c r="D13" t="s">
        <v>161</v>
      </c>
      <c r="E13" s="10" t="s">
        <v>189</v>
      </c>
      <c r="F13" s="10" t="s">
        <v>149</v>
      </c>
      <c r="G13" s="11" t="s">
        <v>150</v>
      </c>
      <c r="H13" s="10" t="s">
        <v>190</v>
      </c>
      <c r="I13" s="11" t="s">
        <v>150</v>
      </c>
      <c r="J13" s="13">
        <v>6</v>
      </c>
      <c r="K13" s="8" t="s">
        <v>151</v>
      </c>
      <c r="L13" s="8" t="s">
        <v>151</v>
      </c>
      <c r="M13" s="10" t="s">
        <v>189</v>
      </c>
      <c r="N13" s="10" t="s">
        <v>191</v>
      </c>
      <c r="O13" s="11" t="s">
        <v>150</v>
      </c>
      <c r="P13" s="14">
        <v>1746170.85</v>
      </c>
      <c r="Q13" s="11" t="s">
        <v>150</v>
      </c>
      <c r="R13" s="8" t="s">
        <v>165</v>
      </c>
      <c r="S13" s="11" t="s">
        <v>150</v>
      </c>
      <c r="T13" s="6" t="s">
        <v>7</v>
      </c>
      <c r="U13" s="6" t="s">
        <v>152</v>
      </c>
      <c r="V13" s="8" t="s">
        <v>166</v>
      </c>
      <c r="W13" s="6" t="s">
        <v>192</v>
      </c>
      <c r="X13" s="6" t="s">
        <v>193</v>
      </c>
      <c r="Y13" s="18" t="s">
        <v>169</v>
      </c>
      <c r="Z13" s="11" t="s">
        <v>150</v>
      </c>
      <c r="AA13" s="6" t="s">
        <v>9</v>
      </c>
      <c r="AB13" s="6" t="s">
        <v>12</v>
      </c>
      <c r="AC13" s="16">
        <v>6</v>
      </c>
      <c r="AD13" s="6" t="s">
        <v>19</v>
      </c>
      <c r="AE13" s="11" t="s">
        <v>150</v>
      </c>
      <c r="AF13" s="11" t="s">
        <v>150</v>
      </c>
      <c r="AG13" s="11" t="s">
        <v>150</v>
      </c>
      <c r="AH13" s="11" t="s">
        <v>150</v>
      </c>
      <c r="AI13" s="8" t="s">
        <v>153</v>
      </c>
      <c r="AJ13" s="11" t="s">
        <v>150</v>
      </c>
      <c r="AK13" s="11" t="s">
        <v>150</v>
      </c>
      <c r="AL13" s="11" t="s">
        <v>150</v>
      </c>
      <c r="AM13" s="11" t="s">
        <v>150</v>
      </c>
      <c r="AN13" s="17">
        <v>43098</v>
      </c>
      <c r="AO13" s="8" t="s">
        <v>151</v>
      </c>
      <c r="AP13" s="6">
        <v>2017</v>
      </c>
      <c r="AQ13" s="17">
        <v>43098</v>
      </c>
      <c r="AR13" s="11" t="s">
        <v>150</v>
      </c>
    </row>
    <row r="14" spans="1:44" s="6" customFormat="1" ht="62.25" customHeight="1">
      <c r="A14" s="6" t="s">
        <v>160</v>
      </c>
      <c r="B14" s="6" t="s">
        <v>2</v>
      </c>
      <c r="C14" s="6">
        <v>2017</v>
      </c>
      <c r="D14" t="s">
        <v>161</v>
      </c>
      <c r="E14" s="10" t="s">
        <v>194</v>
      </c>
      <c r="F14" s="10" t="s">
        <v>149</v>
      </c>
      <c r="G14" s="11" t="s">
        <v>150</v>
      </c>
      <c r="H14" s="10" t="s">
        <v>195</v>
      </c>
      <c r="I14" s="11" t="s">
        <v>150</v>
      </c>
      <c r="J14" s="13">
        <v>7</v>
      </c>
      <c r="K14" s="8" t="s">
        <v>151</v>
      </c>
      <c r="L14" s="8" t="s">
        <v>151</v>
      </c>
      <c r="M14" s="10" t="s">
        <v>194</v>
      </c>
      <c r="N14" s="10" t="s">
        <v>196</v>
      </c>
      <c r="O14" s="11" t="s">
        <v>150</v>
      </c>
      <c r="P14" s="14">
        <v>987067.2</v>
      </c>
      <c r="Q14" s="11" t="s">
        <v>150</v>
      </c>
      <c r="R14" s="8" t="s">
        <v>165</v>
      </c>
      <c r="S14" s="11" t="s">
        <v>150</v>
      </c>
      <c r="T14" s="6" t="s">
        <v>7</v>
      </c>
      <c r="U14" s="6" t="s">
        <v>152</v>
      </c>
      <c r="V14" s="8" t="s">
        <v>166</v>
      </c>
      <c r="W14" s="6" t="s">
        <v>173</v>
      </c>
      <c r="X14" s="6" t="s">
        <v>197</v>
      </c>
      <c r="Y14" s="18" t="s">
        <v>169</v>
      </c>
      <c r="Z14" s="11" t="s">
        <v>150</v>
      </c>
      <c r="AA14" s="6" t="s">
        <v>9</v>
      </c>
      <c r="AB14" s="6" t="s">
        <v>12</v>
      </c>
      <c r="AC14" s="16">
        <v>7</v>
      </c>
      <c r="AD14" s="6" t="s">
        <v>19</v>
      </c>
      <c r="AE14" s="11" t="s">
        <v>150</v>
      </c>
      <c r="AF14" s="11" t="s">
        <v>150</v>
      </c>
      <c r="AG14" s="11" t="s">
        <v>150</v>
      </c>
      <c r="AH14" s="11" t="s">
        <v>150</v>
      </c>
      <c r="AI14" s="8" t="s">
        <v>153</v>
      </c>
      <c r="AJ14" s="11" t="s">
        <v>150</v>
      </c>
      <c r="AK14" s="11" t="s">
        <v>150</v>
      </c>
      <c r="AL14" s="11" t="s">
        <v>150</v>
      </c>
      <c r="AM14" s="11" t="s">
        <v>150</v>
      </c>
      <c r="AN14" s="17">
        <v>43098</v>
      </c>
      <c r="AO14" s="8" t="s">
        <v>151</v>
      </c>
      <c r="AP14" s="6">
        <v>2017</v>
      </c>
      <c r="AQ14" s="17">
        <v>43098</v>
      </c>
      <c r="AR14" s="11" t="s">
        <v>150</v>
      </c>
    </row>
    <row r="15" spans="1:44" s="6" customFormat="1" ht="64.5" customHeight="1">
      <c r="A15" s="6" t="s">
        <v>160</v>
      </c>
      <c r="B15" s="6" t="s">
        <v>2</v>
      </c>
      <c r="C15" s="6">
        <v>2017</v>
      </c>
      <c r="D15" t="s">
        <v>161</v>
      </c>
      <c r="E15" s="10" t="s">
        <v>198</v>
      </c>
      <c r="F15" s="10" t="s">
        <v>149</v>
      </c>
      <c r="G15" s="11" t="s">
        <v>150</v>
      </c>
      <c r="H15" s="10" t="s">
        <v>199</v>
      </c>
      <c r="I15" s="11" t="s">
        <v>150</v>
      </c>
      <c r="J15" s="13">
        <v>8</v>
      </c>
      <c r="K15" s="8" t="s">
        <v>151</v>
      </c>
      <c r="L15" s="8" t="s">
        <v>151</v>
      </c>
      <c r="M15" s="10" t="s">
        <v>198</v>
      </c>
      <c r="N15" s="10" t="s">
        <v>182</v>
      </c>
      <c r="O15" s="11" t="s">
        <v>150</v>
      </c>
      <c r="P15" s="14">
        <v>1249781.1</v>
      </c>
      <c r="Q15" s="11" t="s">
        <v>150</v>
      </c>
      <c r="R15" s="8" t="s">
        <v>165</v>
      </c>
      <c r="S15" s="11" t="s">
        <v>150</v>
      </c>
      <c r="T15" s="6" t="s">
        <v>7</v>
      </c>
      <c r="U15" s="6" t="s">
        <v>152</v>
      </c>
      <c r="V15" s="8" t="s">
        <v>166</v>
      </c>
      <c r="W15" s="6" t="s">
        <v>200</v>
      </c>
      <c r="X15" s="6" t="s">
        <v>201</v>
      </c>
      <c r="Y15" s="18" t="s">
        <v>169</v>
      </c>
      <c r="Z15" s="11" t="s">
        <v>150</v>
      </c>
      <c r="AA15" s="6" t="s">
        <v>9</v>
      </c>
      <c r="AB15" s="6" t="s">
        <v>12</v>
      </c>
      <c r="AC15" s="16">
        <v>8</v>
      </c>
      <c r="AD15" s="6" t="s">
        <v>19</v>
      </c>
      <c r="AE15" s="11" t="s">
        <v>150</v>
      </c>
      <c r="AF15" s="11" t="s">
        <v>150</v>
      </c>
      <c r="AG15" s="11" t="s">
        <v>150</v>
      </c>
      <c r="AH15" s="11" t="s">
        <v>150</v>
      </c>
      <c r="AI15" s="8" t="s">
        <v>153</v>
      </c>
      <c r="AJ15" s="11" t="s">
        <v>150</v>
      </c>
      <c r="AK15" s="11" t="s">
        <v>150</v>
      </c>
      <c r="AL15" s="11" t="s">
        <v>150</v>
      </c>
      <c r="AM15" s="11" t="s">
        <v>150</v>
      </c>
      <c r="AN15" s="17">
        <v>43098</v>
      </c>
      <c r="AO15" s="8" t="s">
        <v>151</v>
      </c>
      <c r="AP15" s="6">
        <v>2017</v>
      </c>
      <c r="AQ15" s="17">
        <v>43098</v>
      </c>
      <c r="AR15" s="11" t="s">
        <v>150</v>
      </c>
    </row>
    <row r="16" spans="1:44" s="6" customFormat="1" ht="59.25" customHeight="1">
      <c r="A16" s="6" t="s">
        <v>160</v>
      </c>
      <c r="B16" s="6" t="s">
        <v>2</v>
      </c>
      <c r="C16" s="6">
        <v>2017</v>
      </c>
      <c r="D16" t="s">
        <v>161</v>
      </c>
      <c r="E16" s="10" t="s">
        <v>202</v>
      </c>
      <c r="F16" s="10" t="s">
        <v>149</v>
      </c>
      <c r="G16" s="11" t="s">
        <v>150</v>
      </c>
      <c r="H16" s="10" t="s">
        <v>203</v>
      </c>
      <c r="I16" s="11" t="s">
        <v>150</v>
      </c>
      <c r="J16" s="13">
        <v>9</v>
      </c>
      <c r="K16" s="8" t="s">
        <v>151</v>
      </c>
      <c r="L16" s="8" t="s">
        <v>151</v>
      </c>
      <c r="M16" s="10" t="s">
        <v>202</v>
      </c>
      <c r="N16" s="10" t="s">
        <v>204</v>
      </c>
      <c r="O16" s="11" t="s">
        <v>150</v>
      </c>
      <c r="P16" s="14">
        <v>428378.72</v>
      </c>
      <c r="Q16" s="11" t="s">
        <v>150</v>
      </c>
      <c r="R16" s="8" t="s">
        <v>165</v>
      </c>
      <c r="S16" s="11" t="s">
        <v>150</v>
      </c>
      <c r="T16" s="6" t="s">
        <v>7</v>
      </c>
      <c r="U16" s="6" t="s">
        <v>152</v>
      </c>
      <c r="V16" s="8" t="s">
        <v>166</v>
      </c>
      <c r="W16" s="6" t="s">
        <v>205</v>
      </c>
      <c r="X16" s="6" t="s">
        <v>193</v>
      </c>
      <c r="Y16" s="18" t="s">
        <v>169</v>
      </c>
      <c r="Z16" s="11" t="s">
        <v>150</v>
      </c>
      <c r="AA16" s="6" t="s">
        <v>9</v>
      </c>
      <c r="AB16" s="6" t="s">
        <v>12</v>
      </c>
      <c r="AC16" s="16">
        <v>9</v>
      </c>
      <c r="AD16" s="6" t="s">
        <v>19</v>
      </c>
      <c r="AE16" s="11" t="s">
        <v>150</v>
      </c>
      <c r="AF16" s="11" t="s">
        <v>150</v>
      </c>
      <c r="AG16" s="11" t="s">
        <v>150</v>
      </c>
      <c r="AH16" s="11" t="s">
        <v>150</v>
      </c>
      <c r="AI16" s="8" t="s">
        <v>153</v>
      </c>
      <c r="AJ16" s="11" t="s">
        <v>150</v>
      </c>
      <c r="AK16" s="11" t="s">
        <v>150</v>
      </c>
      <c r="AL16" s="11" t="s">
        <v>150</v>
      </c>
      <c r="AM16" s="11" t="s">
        <v>150</v>
      </c>
      <c r="AN16" s="17">
        <v>43098</v>
      </c>
      <c r="AO16" s="8" t="s">
        <v>151</v>
      </c>
      <c r="AP16" s="6">
        <v>2017</v>
      </c>
      <c r="AQ16" s="17">
        <v>43098</v>
      </c>
      <c r="AR16" s="11" t="s">
        <v>150</v>
      </c>
    </row>
    <row r="17" spans="1:44" s="6" customFormat="1" ht="54" customHeight="1">
      <c r="A17" s="6" t="s">
        <v>160</v>
      </c>
      <c r="B17" s="6" t="s">
        <v>2</v>
      </c>
      <c r="C17" s="6">
        <v>2017</v>
      </c>
      <c r="D17" t="s">
        <v>161</v>
      </c>
      <c r="E17" s="10" t="s">
        <v>206</v>
      </c>
      <c r="F17" s="10" t="s">
        <v>149</v>
      </c>
      <c r="G17" s="11" t="s">
        <v>150</v>
      </c>
      <c r="H17" s="10" t="s">
        <v>207</v>
      </c>
      <c r="I17" s="11" t="s">
        <v>150</v>
      </c>
      <c r="J17" s="13">
        <v>10</v>
      </c>
      <c r="K17" s="8" t="s">
        <v>151</v>
      </c>
      <c r="L17" s="8" t="s">
        <v>151</v>
      </c>
      <c r="M17" s="10" t="s">
        <v>206</v>
      </c>
      <c r="N17" s="10" t="s">
        <v>204</v>
      </c>
      <c r="O17" s="11" t="s">
        <v>150</v>
      </c>
      <c r="P17" s="14">
        <v>359575.56</v>
      </c>
      <c r="Q17" s="11" t="s">
        <v>150</v>
      </c>
      <c r="R17" s="8" t="s">
        <v>165</v>
      </c>
      <c r="S17" s="11" t="s">
        <v>150</v>
      </c>
      <c r="T17" s="6" t="s">
        <v>7</v>
      </c>
      <c r="U17" s="6" t="s">
        <v>152</v>
      </c>
      <c r="V17" s="8" t="s">
        <v>166</v>
      </c>
      <c r="W17" s="6" t="s">
        <v>205</v>
      </c>
      <c r="X17" s="6" t="s">
        <v>193</v>
      </c>
      <c r="Y17" s="18" t="s">
        <v>169</v>
      </c>
      <c r="Z17" s="11" t="s">
        <v>150</v>
      </c>
      <c r="AA17" s="6" t="s">
        <v>9</v>
      </c>
      <c r="AB17" s="6" t="s">
        <v>12</v>
      </c>
      <c r="AC17" s="16">
        <v>10</v>
      </c>
      <c r="AD17" s="6" t="s">
        <v>19</v>
      </c>
      <c r="AE17" s="11" t="s">
        <v>150</v>
      </c>
      <c r="AF17" s="11" t="s">
        <v>150</v>
      </c>
      <c r="AG17" s="11" t="s">
        <v>150</v>
      </c>
      <c r="AH17" s="11" t="s">
        <v>150</v>
      </c>
      <c r="AI17" s="8" t="s">
        <v>153</v>
      </c>
      <c r="AJ17" s="11" t="s">
        <v>150</v>
      </c>
      <c r="AK17" s="11" t="s">
        <v>150</v>
      </c>
      <c r="AL17" s="11" t="s">
        <v>150</v>
      </c>
      <c r="AM17" s="11" t="s">
        <v>150</v>
      </c>
      <c r="AN17" s="17">
        <v>43098</v>
      </c>
      <c r="AO17" s="8" t="s">
        <v>151</v>
      </c>
      <c r="AP17" s="6">
        <v>2017</v>
      </c>
      <c r="AQ17" s="17">
        <v>43098</v>
      </c>
      <c r="AR17" s="11" t="s">
        <v>150</v>
      </c>
    </row>
    <row r="18" spans="1:44" s="6" customFormat="1" ht="54" customHeight="1">
      <c r="A18" s="6" t="s">
        <v>160</v>
      </c>
      <c r="B18" s="6" t="s">
        <v>2</v>
      </c>
      <c r="C18" s="6">
        <v>2017</v>
      </c>
      <c r="D18" t="s">
        <v>161</v>
      </c>
      <c r="E18" s="10" t="s">
        <v>242</v>
      </c>
      <c r="F18" s="10" t="s">
        <v>149</v>
      </c>
      <c r="G18" s="11" t="s">
        <v>150</v>
      </c>
      <c r="H18" s="10" t="s">
        <v>243</v>
      </c>
      <c r="I18" s="11" t="s">
        <v>150</v>
      </c>
      <c r="J18" s="13">
        <v>11</v>
      </c>
      <c r="K18" s="8" t="s">
        <v>151</v>
      </c>
      <c r="L18" s="8" t="s">
        <v>151</v>
      </c>
      <c r="M18" s="10" t="s">
        <v>242</v>
      </c>
      <c r="N18" s="10" t="s">
        <v>248</v>
      </c>
      <c r="O18" s="11" t="s">
        <v>150</v>
      </c>
      <c r="P18" s="14" t="s">
        <v>249</v>
      </c>
      <c r="Q18" s="11" t="s">
        <v>150</v>
      </c>
      <c r="R18" s="8" t="s">
        <v>165</v>
      </c>
      <c r="S18" s="11" t="s">
        <v>150</v>
      </c>
      <c r="T18" s="6" t="s">
        <v>7</v>
      </c>
      <c r="U18" s="6" t="s">
        <v>152</v>
      </c>
      <c r="V18" s="8" t="s">
        <v>166</v>
      </c>
      <c r="W18" s="10" t="s">
        <v>248</v>
      </c>
      <c r="X18" s="6" t="s">
        <v>250</v>
      </c>
      <c r="Y18" s="18" t="s">
        <v>169</v>
      </c>
      <c r="Z18" s="11" t="s">
        <v>150</v>
      </c>
      <c r="AA18" s="6" t="s">
        <v>9</v>
      </c>
      <c r="AB18" s="6" t="s">
        <v>12</v>
      </c>
      <c r="AC18" s="16">
        <v>11</v>
      </c>
      <c r="AD18" s="6" t="s">
        <v>19</v>
      </c>
      <c r="AE18" s="11" t="s">
        <v>150</v>
      </c>
      <c r="AF18" s="11" t="s">
        <v>150</v>
      </c>
      <c r="AG18" s="11" t="s">
        <v>150</v>
      </c>
      <c r="AH18" s="11" t="s">
        <v>150</v>
      </c>
      <c r="AI18" s="8" t="s">
        <v>153</v>
      </c>
      <c r="AJ18" s="11" t="s">
        <v>150</v>
      </c>
      <c r="AK18" s="11" t="s">
        <v>150</v>
      </c>
      <c r="AL18" s="11" t="s">
        <v>150</v>
      </c>
      <c r="AM18" s="11" t="s">
        <v>150</v>
      </c>
      <c r="AN18" s="17">
        <v>43098</v>
      </c>
      <c r="AO18" s="8" t="s">
        <v>151</v>
      </c>
      <c r="AP18" s="6">
        <v>2017</v>
      </c>
      <c r="AQ18" s="17">
        <v>43098</v>
      </c>
      <c r="AR18" s="11" t="s">
        <v>150</v>
      </c>
    </row>
  </sheetData>
  <sheetProtection/>
  <mergeCells count="1">
    <mergeCell ref="A6:AR6"/>
  </mergeCells>
  <dataValidations count="5">
    <dataValidation type="list" allowBlank="1" showInputMessage="1" showErrorMessage="1" sqref="B8:B18">
      <formula1>hidden1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AA8:AA18">
      <formula1>hidden3</formula1>
    </dataValidation>
    <dataValidation type="list" allowBlank="1" showInputMessage="1" showErrorMessage="1" sqref="AB8:AB18">
      <formula1>hidden4</formula1>
    </dataValidation>
    <dataValidation type="list" allowBlank="1" showInputMessage="1" showErrorMessage="1" sqref="AD8:AD18">
      <formula1>hidden5</formula1>
    </dataValidation>
  </dataValidations>
  <hyperlinks>
    <hyperlink ref="Y8" r:id="rId1" display="CONTRATO"/>
    <hyperlink ref="Y9" r:id="rId2" display="CONTRATO"/>
    <hyperlink ref="Y10" r:id="rId3" display="CONTRATO"/>
    <hyperlink ref="Y11" r:id="rId4" display="CONTRATO"/>
    <hyperlink ref="Y12" r:id="rId5" display="CONTRATO"/>
    <hyperlink ref="Y13" r:id="rId6" display="CONTRATO"/>
    <hyperlink ref="Y14" r:id="rId7" display="CONTRATO"/>
    <hyperlink ref="Y15" r:id="rId8" display="CONTRATO"/>
    <hyperlink ref="Y16" r:id="rId9" display="CONTRATO"/>
    <hyperlink ref="Y17" r:id="rId10" display="CONTRATO"/>
    <hyperlink ref="Y18" r:id="rId11" display="CONTRATO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1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</row>
    <row r="4" spans="1:6" ht="12.75">
      <c r="A4" s="8" t="s">
        <v>150</v>
      </c>
      <c r="B4" s="8" t="s">
        <v>150</v>
      </c>
      <c r="C4" s="8" t="s">
        <v>150</v>
      </c>
      <c r="D4" s="8" t="s">
        <v>150</v>
      </c>
      <c r="E4" s="8" t="s">
        <v>150</v>
      </c>
      <c r="F4" s="8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17.28125" style="0" customWidth="1"/>
    <col min="4" max="4" width="15.7109375" style="0" customWidth="1"/>
    <col min="5" max="5" width="13.42187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3" t="s">
        <v>96</v>
      </c>
      <c r="B3" s="3" t="s">
        <v>100</v>
      </c>
      <c r="C3" s="3" t="s">
        <v>98</v>
      </c>
      <c r="D3" s="3" t="s">
        <v>97</v>
      </c>
      <c r="E3" s="3" t="s">
        <v>101</v>
      </c>
    </row>
    <row r="4" spans="1:5" ht="12.75">
      <c r="A4" s="8">
        <v>1</v>
      </c>
      <c r="B4" s="8" t="s">
        <v>208</v>
      </c>
      <c r="C4" s="8" t="s">
        <v>209</v>
      </c>
      <c r="D4" s="8" t="s">
        <v>210</v>
      </c>
      <c r="E4" s="8" t="s">
        <v>211</v>
      </c>
    </row>
    <row r="5" spans="1:5" ht="12.75">
      <c r="A5" s="8">
        <v>2</v>
      </c>
      <c r="B5" s="8" t="s">
        <v>212</v>
      </c>
      <c r="C5" s="8" t="s">
        <v>213</v>
      </c>
      <c r="D5" s="8" t="s">
        <v>214</v>
      </c>
      <c r="E5" s="8" t="s">
        <v>215</v>
      </c>
    </row>
    <row r="6" spans="1:5" ht="25.5">
      <c r="A6" s="8">
        <v>3</v>
      </c>
      <c r="B6" s="8" t="s">
        <v>216</v>
      </c>
      <c r="C6" s="8" t="s">
        <v>217</v>
      </c>
      <c r="D6" s="8" t="s">
        <v>218</v>
      </c>
      <c r="E6" s="8" t="s">
        <v>219</v>
      </c>
    </row>
    <row r="7" spans="1:5" ht="25.5">
      <c r="A7" s="8">
        <v>4</v>
      </c>
      <c r="B7" s="8" t="s">
        <v>220</v>
      </c>
      <c r="C7" s="8" t="s">
        <v>213</v>
      </c>
      <c r="D7" s="8" t="s">
        <v>214</v>
      </c>
      <c r="E7" s="8" t="s">
        <v>215</v>
      </c>
    </row>
    <row r="8" spans="1:5" ht="38.25">
      <c r="A8" s="8">
        <v>5</v>
      </c>
      <c r="B8" s="8" t="s">
        <v>221</v>
      </c>
      <c r="C8" s="8" t="s">
        <v>222</v>
      </c>
      <c r="D8" s="8" t="s">
        <v>223</v>
      </c>
      <c r="E8" s="8" t="s">
        <v>224</v>
      </c>
    </row>
    <row r="9" spans="1:5" ht="51">
      <c r="A9" s="8">
        <v>6</v>
      </c>
      <c r="B9" s="8" t="s">
        <v>225</v>
      </c>
      <c r="C9" s="8" t="s">
        <v>226</v>
      </c>
      <c r="D9" s="8" t="s">
        <v>227</v>
      </c>
      <c r="E9" s="8" t="s">
        <v>228</v>
      </c>
    </row>
    <row r="10" spans="1:5" ht="25.5">
      <c r="A10" s="8">
        <v>7</v>
      </c>
      <c r="B10" s="8" t="s">
        <v>229</v>
      </c>
      <c r="C10" s="8" t="s">
        <v>154</v>
      </c>
      <c r="D10" s="8" t="s">
        <v>155</v>
      </c>
      <c r="E10" s="8" t="s">
        <v>156</v>
      </c>
    </row>
    <row r="11" spans="1:5" ht="25.5">
      <c r="A11" s="8">
        <v>8</v>
      </c>
      <c r="B11" s="8" t="s">
        <v>229</v>
      </c>
      <c r="C11" s="8" t="s">
        <v>154</v>
      </c>
      <c r="D11" s="8" t="s">
        <v>155</v>
      </c>
      <c r="E11" s="8" t="s">
        <v>156</v>
      </c>
    </row>
    <row r="12" spans="1:5" ht="25.5">
      <c r="A12" s="8">
        <v>9</v>
      </c>
      <c r="B12" s="8" t="s">
        <v>230</v>
      </c>
      <c r="C12" s="8" t="s">
        <v>231</v>
      </c>
      <c r="D12" s="8" t="s">
        <v>232</v>
      </c>
      <c r="E12" s="8" t="s">
        <v>233</v>
      </c>
    </row>
    <row r="13" spans="1:5" ht="25.5">
      <c r="A13" s="8">
        <v>10</v>
      </c>
      <c r="B13" s="8" t="s">
        <v>230</v>
      </c>
      <c r="C13" s="8" t="s">
        <v>231</v>
      </c>
      <c r="D13" s="8" t="s">
        <v>232</v>
      </c>
      <c r="E13" s="8" t="s">
        <v>233</v>
      </c>
    </row>
    <row r="14" spans="1:5" ht="25.5">
      <c r="A14" s="8">
        <v>11</v>
      </c>
      <c r="B14" s="8" t="s">
        <v>244</v>
      </c>
      <c r="C14" s="8" t="s">
        <v>245</v>
      </c>
      <c r="D14" s="8" t="s">
        <v>246</v>
      </c>
      <c r="E14" s="8" t="s">
        <v>247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4" t="s">
        <v>96</v>
      </c>
      <c r="B3" s="4" t="s">
        <v>130</v>
      </c>
      <c r="C3" s="4" t="s">
        <v>131</v>
      </c>
      <c r="D3" s="4" t="s">
        <v>132</v>
      </c>
      <c r="E3" s="4" t="s">
        <v>133</v>
      </c>
    </row>
    <row r="4" spans="1:5" ht="12.75">
      <c r="A4">
        <v>1</v>
      </c>
      <c r="B4" s="9" t="s">
        <v>234</v>
      </c>
      <c r="C4" s="9" t="s">
        <v>157</v>
      </c>
      <c r="D4" s="9" t="s">
        <v>158</v>
      </c>
      <c r="E4" s="9" t="s">
        <v>159</v>
      </c>
    </row>
    <row r="5" spans="1:5" ht="12.75">
      <c r="A5">
        <v>2</v>
      </c>
      <c r="B5" s="12" t="s">
        <v>235</v>
      </c>
      <c r="C5" s="9" t="s">
        <v>157</v>
      </c>
      <c r="D5" s="9" t="s">
        <v>158</v>
      </c>
      <c r="E5" s="9" t="s">
        <v>236</v>
      </c>
    </row>
    <row r="6" spans="1:5" ht="12.75">
      <c r="A6">
        <v>3</v>
      </c>
      <c r="B6" s="9" t="s">
        <v>234</v>
      </c>
      <c r="C6" s="9" t="s">
        <v>157</v>
      </c>
      <c r="D6" s="9" t="s">
        <v>158</v>
      </c>
      <c r="E6" s="9" t="s">
        <v>236</v>
      </c>
    </row>
    <row r="7" spans="1:5" ht="12.75">
      <c r="A7">
        <v>4</v>
      </c>
      <c r="B7" t="s">
        <v>237</v>
      </c>
      <c r="C7" s="9" t="s">
        <v>157</v>
      </c>
      <c r="D7" s="9" t="s">
        <v>158</v>
      </c>
      <c r="E7" s="9" t="s">
        <v>236</v>
      </c>
    </row>
    <row r="8" spans="1:5" ht="12.75">
      <c r="A8" s="9">
        <v>5</v>
      </c>
      <c r="B8" s="9" t="s">
        <v>238</v>
      </c>
      <c r="C8" s="9" t="s">
        <v>157</v>
      </c>
      <c r="D8" s="9" t="s">
        <v>158</v>
      </c>
      <c r="E8" s="9" t="s">
        <v>236</v>
      </c>
    </row>
    <row r="9" spans="1:5" ht="12.75">
      <c r="A9" s="9">
        <v>6</v>
      </c>
      <c r="B9" s="9" t="s">
        <v>239</v>
      </c>
      <c r="C9" s="9" t="s">
        <v>157</v>
      </c>
      <c r="D9" s="9" t="s">
        <v>158</v>
      </c>
      <c r="E9" s="9" t="s">
        <v>236</v>
      </c>
    </row>
    <row r="10" spans="1:5" ht="12.75">
      <c r="A10" s="9">
        <v>7</v>
      </c>
      <c r="B10" s="9" t="s">
        <v>240</v>
      </c>
      <c r="C10" s="9" t="s">
        <v>157</v>
      </c>
      <c r="D10" s="9" t="s">
        <v>158</v>
      </c>
      <c r="E10" s="9" t="s">
        <v>159</v>
      </c>
    </row>
    <row r="11" spans="1:5" ht="12.75">
      <c r="A11" s="9">
        <v>8</v>
      </c>
      <c r="B11" s="9" t="s">
        <v>241</v>
      </c>
      <c r="C11" s="9" t="s">
        <v>157</v>
      </c>
      <c r="D11" s="9" t="s">
        <v>158</v>
      </c>
      <c r="E11" s="9" t="s">
        <v>159</v>
      </c>
    </row>
    <row r="12" spans="1:5" ht="12.75">
      <c r="A12" s="9">
        <v>9</v>
      </c>
      <c r="B12" s="9" t="s">
        <v>235</v>
      </c>
      <c r="C12" s="9" t="s">
        <v>157</v>
      </c>
      <c r="D12" s="9" t="s">
        <v>158</v>
      </c>
      <c r="E12" s="9" t="s">
        <v>159</v>
      </c>
    </row>
    <row r="13" spans="1:5" ht="12.75">
      <c r="A13" s="9">
        <v>10</v>
      </c>
      <c r="B13" s="9" t="s">
        <v>235</v>
      </c>
      <c r="C13" s="9" t="s">
        <v>157</v>
      </c>
      <c r="D13" s="9" t="s">
        <v>158</v>
      </c>
      <c r="E13" s="9" t="s">
        <v>159</v>
      </c>
    </row>
    <row r="14" spans="1:5" ht="12.75">
      <c r="A14" s="9">
        <v>11</v>
      </c>
      <c r="B14" s="9" t="s">
        <v>251</v>
      </c>
      <c r="C14" s="9" t="s">
        <v>157</v>
      </c>
      <c r="D14" s="9" t="s">
        <v>158</v>
      </c>
      <c r="E14" s="9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2018-02-02T19:55:08Z</cp:lastPrinted>
  <dcterms:created xsi:type="dcterms:W3CDTF">2017-02-09T18:16:07Z</dcterms:created>
  <dcterms:modified xsi:type="dcterms:W3CDTF">2018-03-23T20:12:33Z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